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10" windowWidth="27795" windowHeight="13605"/>
  </bookViews>
  <sheets>
    <sheet name="Vendor History" sheetId="1" r:id="rId1"/>
  </sheets>
  <definedNames>
    <definedName name="_xlnm.Print_Area" localSheetId="0">'Vendor History'!$A$1:$D$55</definedName>
  </definedNames>
  <calcPr calcId="145621"/>
</workbook>
</file>

<file path=xl/sharedStrings.xml><?xml version="1.0" encoding="utf-8"?>
<sst xmlns="http://schemas.openxmlformats.org/spreadsheetml/2006/main" count="88" uniqueCount="83">
  <si>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</si>
  <si>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</si>
  <si>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</si>
  <si>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</si>
  <si>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</si>
  <si>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</si>
  <si>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</si>
  <si>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</si>
  <si>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</si>
  <si>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</si>
  <si>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</si>
  <si>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</si>
  <si>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</si>
  <si>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</si>
  <si>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</si>
  <si>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</si>
  <si>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</si>
  <si>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</si>
  <si>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</si>
  <si>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</si>
  <si>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</si>
  <si>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</si>
  <si>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</si>
  <si>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</si>
  <si>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</si>
  <si>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</si>
  <si>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</si>
  <si>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</si>
  <si>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</si>
  <si>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</si>
  <si>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</si>
  <si>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</si>
  <si>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</si>
  <si>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</si>
  <si>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</si>
  <si>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</si>
  <si>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</si>
  <si>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</si>
  <si>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</si>
  <si>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</si>
  <si>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</si>
  <si>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</si>
  <si>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</si>
  <si>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</si>
  <si>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</si>
  <si>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</si>
  <si>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</si>
  <si>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</si>
  <si>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</si>
  <si>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</si>
  <si>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</si>
  <si>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</si>
  <si>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</si>
  <si>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</si>
  <si>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</si>
  <si>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</si>
  <si>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</si>
  <si>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</si>
  <si>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</si>
  <si>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</si>
  <si>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</si>
  <si>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</si>
  <si>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</si>
  <si>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</si>
  <si>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</si>
  <si>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</si>
  <si>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</si>
  <si>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</si>
  <si>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</si>
  <si>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</si>
  <si>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</si>
  <si>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</si>
  <si>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</si>
  <si>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</si>
  <si>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</si>
  <si>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Procurement &amp; Risk</t>
  </si>
  <si>
    <t>Mayte Diaz</t>
  </si>
  <si>
    <t>Antonio Gonzalez</t>
  </si>
  <si>
    <t>Sunly Yap</t>
  </si>
  <si>
    <t>Liz Avila</t>
  </si>
  <si>
    <t>General Services</t>
  </si>
  <si>
    <t>Caitlin Emmet</t>
  </si>
  <si>
    <t># Years in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</si>
</sst>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2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2" fillId="0" borderId="32" xfId="5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7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121" t="s">
        <v>71</v>
      </c>
      <c r="B1" s="121"/>
      <c r="C1" s="121"/>
      <c r="D1" s="122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123" t="s">
        <v>0</v>
      </c>
      <c r="B2" s="124"/>
      <c r="C2" s="124"/>
      <c r="D2" s="124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125"/>
      <c r="C4" s="126"/>
      <c r="D4" s="127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28"/>
      <c r="C5" s="129"/>
      <c r="D5" s="130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28"/>
      <c r="C6" s="129"/>
      <c r="D6" s="130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28"/>
      <c r="C7" s="129"/>
      <c r="D7" s="130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28"/>
      <c r="C8" s="129"/>
      <c r="D8" s="130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28"/>
      <c r="C9" s="129"/>
      <c r="D9" s="130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82</v>
      </c>
      <c r="D11" s="74"/>
      <c r="E11" s="1"/>
      <c r="F11" s="1"/>
      <c r="G11" s="1"/>
      <c r="H11" s="2"/>
      <c r="I11" s="2"/>
      <c r="J11" s="3"/>
      <c r="K11" s="3"/>
      <c r="L11" s="85"/>
      <c r="M11" s="85"/>
      <c r="N11" s="85"/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18</v>
      </c>
      <c r="B12" s="72"/>
      <c r="C12" s="14" t="s">
        <v>19</v>
      </c>
      <c r="D12" s="74"/>
      <c r="E12" s="1"/>
      <c r="F12" s="1"/>
      <c r="G12" s="1"/>
      <c r="H12" s="2"/>
      <c r="I12" s="2"/>
      <c r="J12" s="3"/>
      <c r="K12" s="3"/>
      <c r="L12" s="86"/>
      <c r="M12" s="87"/>
      <c r="N12" s="86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20</v>
      </c>
      <c r="B13" s="72"/>
      <c r="C13" s="14" t="s">
        <v>21</v>
      </c>
      <c r="D13" s="74"/>
      <c r="E13" s="1"/>
      <c r="F13" s="1"/>
      <c r="G13" s="1"/>
      <c r="H13" s="2"/>
      <c r="I13" s="2"/>
      <c r="J13" s="3"/>
      <c r="K13" s="3"/>
      <c r="L13" s="86"/>
      <c r="M13" s="87"/>
      <c r="N13" s="88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22</v>
      </c>
      <c r="B14" s="128"/>
      <c r="C14" s="129"/>
      <c r="D14" s="130"/>
      <c r="E14" s="1"/>
      <c r="F14" s="1"/>
      <c r="G14" s="1"/>
      <c r="H14" s="2"/>
      <c r="I14" s="2"/>
      <c r="J14" s="3"/>
      <c r="K14" s="3"/>
      <c r="L14" s="89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23</v>
      </c>
      <c r="B15" s="72"/>
      <c r="C15" s="129"/>
      <c r="D15" s="131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24</v>
      </c>
      <c r="B16" s="118"/>
      <c r="C16" s="119"/>
      <c r="D16" s="120"/>
      <c r="E16" s="1"/>
      <c r="F16" s="1"/>
      <c r="G16" s="1"/>
      <c r="H16" s="2"/>
      <c r="I16" s="2"/>
      <c r="J16" s="3"/>
      <c r="K16" s="3"/>
      <c r="L16" s="3"/>
      <c r="M16" s="78"/>
      <c r="N16" s="79" t="s">
        <v>25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26</v>
      </c>
      <c r="B17" s="118"/>
      <c r="C17" s="119"/>
      <c r="D17" s="120"/>
      <c r="E17" s="1"/>
      <c r="F17" s="1"/>
      <c r="G17" s="1"/>
      <c r="H17" s="2"/>
      <c r="I17" s="2"/>
      <c r="J17" s="3"/>
      <c r="K17" s="3"/>
      <c r="L17" s="3"/>
      <c r="M17" s="78"/>
      <c r="N17" s="79" t="s">
        <v>72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27</v>
      </c>
      <c r="B18" s="15" t="s">
        <v>28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29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06" t="s">
        <v>30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73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31</v>
      </c>
      <c r="B20" s="21"/>
      <c r="C20" s="22"/>
      <c r="D20" s="107"/>
      <c r="E20" s="1"/>
      <c r="F20" s="85"/>
      <c r="G20" s="85"/>
      <c r="H20" s="85"/>
      <c r="I20" s="2"/>
      <c r="J20" s="3"/>
      <c r="K20" s="3"/>
      <c r="L20" s="3"/>
      <c r="M20" s="78"/>
      <c r="N20" s="79" t="s">
        <v>74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32</v>
      </c>
      <c r="B21" s="24"/>
      <c r="C21" s="25"/>
      <c r="D21" s="107"/>
      <c r="E21" s="1"/>
      <c r="F21" s="86"/>
      <c r="G21" s="87"/>
      <c r="H21" s="86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33</v>
      </c>
      <c r="B22" s="24"/>
      <c r="C22" s="25"/>
      <c r="D22" s="107"/>
      <c r="E22" s="1"/>
      <c r="F22" s="86"/>
      <c r="G22" s="87"/>
      <c r="H22" s="88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34</v>
      </c>
      <c r="B23" s="24"/>
      <c r="C23" s="25"/>
      <c r="D23" s="107"/>
      <c r="E23" s="1"/>
      <c r="F23" s="86"/>
      <c r="G23" s="87"/>
      <c r="H23" s="90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35</v>
      </c>
      <c r="B24" s="24"/>
      <c r="C24" s="25"/>
      <c r="D24" s="107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36</v>
      </c>
      <c r="B25" s="24"/>
      <c r="C25" s="25"/>
      <c r="D25" s="107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37</v>
      </c>
      <c r="B26" s="24"/>
      <c r="C26" s="25"/>
      <c r="D26" s="107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38</v>
      </c>
      <c r="B27" s="24"/>
      <c r="C27" s="25"/>
      <c r="D27" s="107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39</v>
      </c>
      <c r="B28" s="24"/>
      <c r="C28" s="25"/>
      <c r="D28" s="108"/>
      <c r="E28" s="1"/>
      <c r="F28" s="1"/>
      <c r="G28" s="1"/>
      <c r="H28" s="2" t="s">
        <v>40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41</v>
      </c>
      <c r="B29" s="12"/>
      <c r="C29" s="26" t="s">
        <v>42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43</v>
      </c>
      <c r="B30" s="109"/>
      <c r="C30" s="110"/>
      <c r="D30" s="111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44</v>
      </c>
      <c r="B31" s="93" t="s">
        <v>45</v>
      </c>
      <c r="C31" s="93"/>
      <c r="D31" s="94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12" t="s">
        <v>46</v>
      </c>
      <c r="B32" s="114" t="s">
        <v>47</v>
      </c>
      <c r="C32" s="115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13"/>
      <c r="B33" s="34" t="s">
        <v>48</v>
      </c>
      <c r="C33" s="35" t="s">
        <v>49</v>
      </c>
      <c r="D33" s="36" t="s">
        <v>50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01" t="s">
        <v>51</v>
      </c>
      <c r="B34" s="82" t="s">
        <v>79</v>
      </c>
      <c r="C34" s="50" t="s">
        <v>80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01"/>
      <c r="B35" s="84" t="s">
        <v>76</v>
      </c>
      <c r="C35" s="50" t="s">
        <v>80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02"/>
      <c r="B36" s="83" t="s">
        <v>77</v>
      </c>
      <c r="C36" s="50" t="s">
        <v>80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02"/>
      <c r="B37" s="83" t="s">
        <v>78</v>
      </c>
      <c r="C37" s="50" t="s">
        <v>80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02"/>
      <c r="B38" s="83" t="s">
        <v>52</v>
      </c>
      <c r="C38" s="50" t="s">
        <v>75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03"/>
      <c r="B39" s="81" t="s">
        <v>81</v>
      </c>
      <c r="C39" s="50" t="s">
        <v>70</v>
      </c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5.75" x14ac:dyDescent="0.25">
      <c r="A40" s="40" t="s">
        <v>53</v>
      </c>
      <c r="B40" s="93" t="s">
        <v>45</v>
      </c>
      <c r="C40" s="93"/>
      <c r="D40" s="94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54" t="s">
        <v>54</v>
      </c>
      <c r="B41" s="68"/>
      <c r="C41" s="116"/>
      <c r="D41" s="117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5" t="s">
        <v>55</v>
      </c>
      <c r="B42" s="69"/>
      <c r="C42" s="91"/>
      <c r="D42" s="92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56</v>
      </c>
      <c r="B43" s="70"/>
      <c r="C43" s="104"/>
      <c r="D43" s="105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57</v>
      </c>
      <c r="B44" s="69"/>
      <c r="C44" s="91"/>
      <c r="D44" s="92"/>
      <c r="E44" s="1"/>
      <c r="F44" s="1"/>
      <c r="G44" s="1"/>
      <c r="H44" s="2"/>
      <c r="I44" s="42"/>
      <c r="J44" s="59"/>
      <c r="K44" s="59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58</v>
      </c>
      <c r="B45" s="70"/>
      <c r="C45" s="104"/>
      <c r="D45" s="105"/>
      <c r="E45" s="1"/>
      <c r="F45" s="1"/>
      <c r="G45" s="1"/>
      <c r="H45" s="2"/>
      <c r="I45" s="43"/>
      <c r="J45" s="60"/>
      <c r="K45" s="61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59</v>
      </c>
      <c r="B46" s="69"/>
      <c r="C46" s="91"/>
      <c r="D46" s="92"/>
      <c r="E46" s="1"/>
      <c r="F46" s="1"/>
      <c r="G46" s="1"/>
      <c r="H46" s="2"/>
      <c r="I46" s="43"/>
      <c r="J46" s="60"/>
      <c r="K46" s="62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4" t="s">
        <v>60</v>
      </c>
      <c r="B47" s="70"/>
      <c r="C47" s="104"/>
      <c r="D47" s="105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6" t="s">
        <v>61</v>
      </c>
      <c r="B48" s="69"/>
      <c r="C48" s="91"/>
      <c r="D48" s="92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5.75" x14ac:dyDescent="0.25">
      <c r="A49" s="7" t="s">
        <v>62</v>
      </c>
      <c r="B49" s="93" t="s">
        <v>63</v>
      </c>
      <c r="C49" s="93"/>
      <c r="D49" s="94"/>
      <c r="E49" s="1"/>
      <c r="F49" s="1"/>
      <c r="G49" s="1"/>
      <c r="H49" s="2"/>
      <c r="I49" s="2"/>
      <c r="J49" s="3"/>
      <c r="K49" s="3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28.5" customHeight="1" x14ac:dyDescent="0.25">
      <c r="A50" s="41" t="s">
        <v>64</v>
      </c>
      <c r="B50" s="71"/>
      <c r="C50" s="95"/>
      <c r="D50" s="96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51" t="s">
        <v>65</v>
      </c>
      <c r="B51" s="72"/>
      <c r="C51" s="97"/>
      <c r="D51" s="98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51" t="s">
        <v>66</v>
      </c>
      <c r="B52" s="72"/>
      <c r="C52" s="97"/>
      <c r="D52" s="98"/>
      <c r="E52" s="1"/>
      <c r="F52" s="1"/>
      <c r="G52" s="1"/>
      <c r="H52" s="2"/>
      <c r="I52" s="2"/>
      <c r="J52" s="3"/>
      <c r="K52" s="3"/>
      <c r="L52" s="3"/>
      <c r="M52" s="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119" ht="28.5" customHeight="1" x14ac:dyDescent="0.25">
      <c r="A53" s="52" t="s">
        <v>67</v>
      </c>
      <c r="B53" s="72"/>
      <c r="C53" s="97"/>
      <c r="D53" s="98"/>
      <c r="E53" s="1"/>
      <c r="F53" s="1"/>
      <c r="G53" s="1"/>
      <c r="H53" s="2"/>
      <c r="I53" s="2"/>
      <c r="J53" s="3"/>
      <c r="K53" s="3"/>
      <c r="L53" s="3"/>
      <c r="M53" s="3"/>
      <c r="O53" s="59"/>
      <c r="P53" s="65"/>
      <c r="Q53" s="65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119" ht="28.5" customHeight="1" x14ac:dyDescent="0.25">
      <c r="A54" s="52" t="s">
        <v>68</v>
      </c>
      <c r="B54" s="72"/>
      <c r="C54" s="97"/>
      <c r="D54" s="98"/>
      <c r="E54" s="1"/>
      <c r="F54" s="1"/>
      <c r="G54" s="1"/>
      <c r="H54" s="2"/>
      <c r="I54" s="2"/>
      <c r="J54" s="3"/>
      <c r="K54" s="3"/>
      <c r="L54" s="3"/>
      <c r="M54" s="3"/>
      <c r="O54" s="61"/>
      <c r="P54" s="66"/>
      <c r="Q54" s="67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ht="28.5" customHeight="1" x14ac:dyDescent="0.25">
      <c r="A55" s="53" t="s">
        <v>69</v>
      </c>
      <c r="B55" s="73"/>
      <c r="C55" s="99"/>
      <c r="D55" s="100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x14ac:dyDescent="0.25">
      <c r="A56" s="44"/>
      <c r="B56" s="45"/>
      <c r="C56" s="45"/>
      <c r="D56" s="45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x14ac:dyDescent="0.25">
      <c r="A57" s="1"/>
      <c r="B57" s="75"/>
      <c r="C57" s="75"/>
      <c r="D57" s="7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1"/>
      <c r="B58" s="75"/>
      <c r="C58" s="75"/>
      <c r="D58" s="7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6"/>
      <c r="D60" s="77"/>
      <c r="E60" s="1"/>
      <c r="F60" s="1"/>
      <c r="G60" s="1"/>
      <c r="H60" s="2"/>
      <c r="I60" s="2"/>
      <c r="J60" s="3"/>
      <c r="K60" s="3"/>
      <c r="L60" s="3"/>
      <c r="M60" s="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119" x14ac:dyDescent="0.25">
      <c r="A61" s="1"/>
      <c r="B61" s="75"/>
      <c r="C61" s="76"/>
      <c r="D61" s="77"/>
      <c r="E61" s="1"/>
      <c r="F61" s="1"/>
      <c r="G61" s="1"/>
      <c r="H61" s="2"/>
      <c r="I61" s="2"/>
      <c r="J61" s="3"/>
      <c r="K61" s="3"/>
      <c r="L61" s="3"/>
      <c r="M61" s="3"/>
    </row>
    <row r="62" spans="1:119" x14ac:dyDescent="0.25">
      <c r="A62" s="1"/>
      <c r="B62" s="75"/>
      <c r="C62" s="75"/>
      <c r="D62" s="75"/>
      <c r="E62" s="1"/>
      <c r="F62" s="1"/>
      <c r="G62" s="1"/>
      <c r="H62" s="2"/>
      <c r="I62" s="2"/>
      <c r="J62" s="3"/>
      <c r="K62" s="3"/>
      <c r="L62" s="3"/>
      <c r="M62" s="3"/>
    </row>
    <row r="63" spans="1:119" x14ac:dyDescent="0.25">
      <c r="A63" s="1"/>
      <c r="B63" s="75"/>
      <c r="C63" s="75"/>
      <c r="D63" s="75"/>
      <c r="E63" s="1"/>
      <c r="F63" s="1"/>
      <c r="G63" s="1"/>
      <c r="H63" s="2"/>
      <c r="I63" s="2"/>
      <c r="J63" s="3"/>
      <c r="K63" s="3"/>
      <c r="L63" s="3"/>
      <c r="M63" s="3"/>
    </row>
    <row r="64" spans="1:119" x14ac:dyDescent="0.25">
      <c r="A64" s="1"/>
      <c r="B64" s="77"/>
      <c r="C64" s="76"/>
      <c r="D64" s="77"/>
      <c r="E64" s="1"/>
      <c r="F64" s="1"/>
      <c r="G64" s="1"/>
      <c r="H64" s="2"/>
      <c r="I64" s="2"/>
      <c r="J64" s="3"/>
      <c r="K64" s="3"/>
      <c r="L64" s="3"/>
      <c r="M64" s="3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25">
      <c r="A65" s="1"/>
      <c r="B65" s="75"/>
      <c r="C65" s="76"/>
      <c r="D65" s="77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7"/>
      <c r="C66" s="76"/>
      <c r="D66" s="77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7"/>
      <c r="C67" s="76"/>
      <c r="D67" s="77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0:D40"/>
    <mergeCell ref="C41:D41"/>
    <mergeCell ref="C42:D42"/>
    <mergeCell ref="D19:D28"/>
    <mergeCell ref="B30:D30"/>
    <mergeCell ref="B31:D31"/>
    <mergeCell ref="C46:D46"/>
    <mergeCell ref="C47:D47"/>
    <mergeCell ref="C48:D48"/>
    <mergeCell ref="B49:D49"/>
    <mergeCell ref="C50:D55"/>
    <mergeCell ref="A34:A39"/>
    <mergeCell ref="C45:D45"/>
    <mergeCell ref="C43:D43"/>
    <mergeCell ref="C44:D44"/>
  </mergeCells>
  <dataValidations count="13">
    <dataValidation allowBlank="1" showInputMessage="1" showErrorMessage="1" prompt="enter account manager's email address" sqref="C48:D48"/>
    <dataValidation allowBlank="1" showInputMessage="1" showErrorMessage="1" prompt="enter account manager's mailing address" sqref="B48"/>
    <dataValidation allowBlank="1" showInputMessage="1" showErrorMessage="1" prompt="enter account manager's title, if otherwise" sqref="C47:D47"/>
    <dataValidation allowBlank="1" showInputMessage="1" showErrorMessage="1" prompt="enter designated account manager name" sqref="B47"/>
    <dataValidation allowBlank="1" showInputMessage="1" showErrorMessage="1" prompt="enter principal's email address" sqref="C42:D42 C44:D44 C46:D46"/>
    <dataValidation allowBlank="1" showInputMessage="1" showErrorMessage="1" prompt="enter principal's mailing address" sqref="B42 B44 B46"/>
    <dataValidation allowBlank="1" showInputMessage="1" showErrorMessage="1" prompt="enter principal's title" sqref="C41:D41 C43:D43 C45:D45"/>
    <dataValidation type="list" allowBlank="1" showInputMessage="1" showErrorMessage="1" sqref="B12 D29 D32 B50:B55 D34:D39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1 B43 B45"/>
    <dataValidation allowBlank="1" showInputMessage="1" showErrorMessage="1" prompt="enter explanation to any yes items" sqref="C50:D55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2015-08-26T16:21:34Z</dcterms:modified>
</cp:coreProperties>
</file>